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updateLinks="never" defaultThemeVersion="124226"/>
  <mc:AlternateContent xmlns:mc="http://schemas.openxmlformats.org/markup-compatibility/2006">
    <mc:Choice Requires="x15">
      <x15ac:absPath xmlns:x15ac="http://schemas.microsoft.com/office/spreadsheetml/2010/11/ac" url="\\landisk-ec0196\fukushishido\バックアップ\共有（H30.5.21以降）\【01】高齢者関係事業所\介護保険関係\介護保険最新情報\1100番代\1136「介護職員処遇改善加算、介護職員等特定処遇改善加算及び介護職員等ベースアップ等支援加算に関する基本的考え方並びに事務処理手順及び様式例の提示について（令和4年度分）」\20230518差替え\"/>
    </mc:Choice>
  </mc:AlternateContent>
  <bookViews>
    <workbookView xWindow="28680" yWindow="-120" windowWidth="29040" windowHeight="1584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 localSheetId="3">【参考】サービス名一覧!$A$4:$A$27</definedName>
    <definedName name="_new1" localSheetId="4">【参考】サービス名一覧!$A$4:$A$27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<sst xmlns="http://schemas.openxmlformats.org/spreadsheetml/2006/main" count="607" uniqueCount="405">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</sst>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866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011" y="397326"/>
          <a:ext cx="4879990" cy="1579544"/>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7250" y="18697575"/>
              <a:ext cx="190500"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7250" y="21907500"/>
              <a:ext cx="19050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7250" y="20412075"/>
              <a:ext cx="19050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tabSelected="1" view="pageBreakPreview" zoomScaleNormal="80" zoomScaleSheetLayoutView="10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Normal="120" zoomScaleSheetLayoutView="100" workbookViewId="0">
      <selection activeCell="AN14" sqref="AN1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
      </c>
      <c r="AD1" s="608"/>
      <c r="AE1" s="608"/>
      <c r="AF1" s="608"/>
      <c r="AG1" s="608"/>
      <c r="AH1" s="608"/>
      <c r="AI1" s="608"/>
      <c r="AJ1" s="608"/>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322</v>
      </c>
      <c r="V4" s="668"/>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c r="A28" s="286" t="s">
        <v>29</v>
      </c>
      <c r="B28" s="630" t="s">
        <v>308</v>
      </c>
      <c r="C28" s="630"/>
      <c r="D28" s="631" t="str">
        <f>IF(V4=0,"",V4)</f>
        <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orientation="portrait" verticalDpi="0"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Normal="120" zoomScaleSheetLayoutView="100" workbookViewId="0">
      <selection activeCell="AQ14" sqref="AQ14"/>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29" orientation="portrait" verticalDpi="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Normal="120" zoomScaleSheetLayoutView="10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45"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はじめに</vt:lpstr>
      <vt:lpstr>基本情報入力シート</vt:lpstr>
      <vt:lpstr>別紙様式3-1</vt:lpstr>
      <vt:lpstr>別紙様式3-2</vt:lpstr>
      <vt:lpstr>別紙様式3-3</vt:lpstr>
      <vt:lpstr>【参考】サービス名一覧</vt:lpstr>
      <vt:lpstr>'別紙様式3-2'!_new1</vt:lpstr>
      <vt:lpstr>'別紙様式3-3'!_new1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2023-03-17T04:15:54Z</cp:lastPrinted>
  <dcterms:created xsi:type="dcterms:W3CDTF">2023-03-03T03:13:58Z</dcterms:created>
  <dcterms:modified xsi:type="dcterms:W3CDTF">2023-05-25T01:16:22Z</dcterms:modified>
</cp:coreProperties>
</file>