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48" windowWidth="11820" windowHeight="6540" tabRatio="756" activeTab="0"/>
  </bookViews>
  <sheets>
    <sheet name="チェックシート様式（改訂版）" sheetId="1" r:id="rId1"/>
  </sheets>
  <definedNames>
    <definedName name="_xlnm.Print_Area" localSheetId="0">'チェックシート様式（改訂版）'!$A$1:$Q$88</definedName>
  </definedNames>
  <calcPr fullCalcOnLoad="1"/>
</workbook>
</file>

<file path=xl/sharedStrings.xml><?xml version="1.0" encoding="utf-8"?>
<sst xmlns="http://schemas.openxmlformats.org/spreadsheetml/2006/main" count="163" uniqueCount="75">
  <si>
    <t>訪問介護</t>
  </si>
  <si>
    <t>福祉用具貸与</t>
  </si>
  <si>
    <t>平成</t>
  </si>
  <si>
    <t>年</t>
  </si>
  <si>
    <t>月</t>
  </si>
  <si>
    <t>日</t>
  </si>
  <si>
    <t>　法人名</t>
  </si>
  <si>
    <t>印</t>
  </si>
  <si>
    <t>　事業所番号</t>
  </si>
  <si>
    <t>　事業所名</t>
  </si>
  <si>
    <t>前期</t>
  </si>
  <si>
    <t>3月</t>
  </si>
  <si>
    <t>4月</t>
  </si>
  <si>
    <t>5月</t>
  </si>
  <si>
    <t>6月</t>
  </si>
  <si>
    <t>7月</t>
  </si>
  <si>
    <t>8月</t>
  </si>
  <si>
    <t>後期</t>
  </si>
  <si>
    <t>9月</t>
  </si>
  <si>
    <t>10月</t>
  </si>
  <si>
    <t>11月</t>
  </si>
  <si>
    <t>12月</t>
  </si>
  <si>
    <t>1月</t>
  </si>
  <si>
    <t>2月</t>
  </si>
  <si>
    <t>法人の名称</t>
  </si>
  <si>
    <t>③割合（B÷A×100）</t>
  </si>
  <si>
    <t>法人の住所</t>
  </si>
  <si>
    <t>事業所名２（事業所番号）</t>
  </si>
  <si>
    <t>事業所名１（事業所番号）</t>
  </si>
  <si>
    <t>最高法人</t>
  </si>
  <si>
    <t>通所介護</t>
  </si>
  <si>
    <t>計(A)</t>
  </si>
  <si>
    <t>①訪問介護を位置づけた居宅サービス計画数</t>
  </si>
  <si>
    <t>①通所介護を位置づけた居宅サービス計画数</t>
  </si>
  <si>
    <t>①福祉用具貸与を位置づけた居宅サービス計画数</t>
  </si>
  <si>
    <t>　代表者の職・氏名</t>
  </si>
  <si>
    <t>事業所名３（事業所番号）</t>
  </si>
  <si>
    <t>事業所名４（事業所番号）</t>
  </si>
  <si>
    <t>④９０％を超えている場合の正当な理由(該当する理由に○印を記載して下さい）</t>
  </si>
  <si>
    <t>（別紙様式）</t>
  </si>
  <si>
    <t>　事業所住所　　</t>
  </si>
  <si>
    <t>　電話番号</t>
  </si>
  <si>
    <t>②紹介率</t>
  </si>
  <si>
    <t>前期
後期</t>
  </si>
  <si>
    <t>紹介率最高法人の事業所が位置づけられた居宅サービス計画数</t>
  </si>
  <si>
    <t>　　月</t>
  </si>
  <si>
    <t>計(B)</t>
  </si>
  <si>
    <t>記入者職･氏名</t>
  </si>
  <si>
    <t>居宅介護支援における特定事業所集中減算チェックシート（提出用　兼　保存用）</t>
  </si>
  <si>
    <t>単位：％</t>
  </si>
  <si>
    <t xml:space="preserve"> 月</t>
  </si>
  <si>
    <t xml:space="preserve">  月</t>
  </si>
  <si>
    <t xml:space="preserve">   月</t>
  </si>
  <si>
    <t>判定期間　平成</t>
  </si>
  <si>
    <t xml:space="preserve"> 年度（　前期　・後期　）</t>
  </si>
  <si>
    <t>（２）判定期間の1月当たりの平均居宅サービス計画件数が20件以下である場合</t>
  </si>
  <si>
    <t>（３）</t>
  </si>
  <si>
    <t>アセスメントに基づき、利用者が希望するサービス、地域等に合致した事業所について、事業所一覧表や「情報の公表制度」等により検索した複数の事業所を提示し、それぞれの地理環境、特筆すべきサービス事業の内容を説明したことを記録している。
　　　　　　　　　　　　　　　　　　　　　　　　　　　　　　　　　　　　　　　　　　　　　　　　　　　　　　　　　　　　　　　　　　　　　　　　　　　　　</t>
  </si>
  <si>
    <t>利用者の希望を勘案した場合（ただし、事業者が不当な誘導等によって、利用者の自由な選択を　　　　　　　　　　　　　　　　　　　　　　　　　　　　　　　　　　　　　　　　　　　　　　　　　　　　　　　　　　　　　　　阻害していると認められる場合を除く）でアかつイを満たしている。
　　　　　　　　　　</t>
  </si>
  <si>
    <t>（２）判定期間の1月当たりの平均居宅サービス計画件数が20件以下である場合</t>
  </si>
  <si>
    <r>
      <t>（１）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HG丸ｺﾞｼｯｸM-PRO"/>
        <family val="3"/>
      </rPr>
      <t>居宅介護支援事業所の通常の事業の実施地域に、特定事業所集中減算の対象となるサービス
　　　事業所が各サービスごとでみた場合に、５事業所未満である場合</t>
    </r>
  </si>
  <si>
    <r>
      <t>※１　判定期間の前期とは、</t>
    </r>
    <r>
      <rPr>
        <b/>
        <sz val="9"/>
        <color indexed="8"/>
        <rFont val="HG丸ｺﾞｼｯｸM-PRO"/>
        <family val="3"/>
      </rPr>
      <t>３月１日から８月末日</t>
    </r>
    <r>
      <rPr>
        <sz val="9"/>
        <color indexed="8"/>
        <rFont val="HG丸ｺﾞｼｯｸM-PRO"/>
        <family val="3"/>
      </rPr>
      <t>まで、後期とは</t>
    </r>
    <r>
      <rPr>
        <b/>
        <sz val="9"/>
        <color indexed="8"/>
        <rFont val="HG丸ｺﾞｼｯｸM-PRO"/>
        <family val="3"/>
      </rPr>
      <t>９月1日から２月末日</t>
    </r>
    <r>
      <rPr>
        <sz val="9"/>
        <color indexed="8"/>
        <rFont val="HG丸ｺﾞｼｯｸM-PRO"/>
        <family val="3"/>
      </rPr>
      <t>までの期間となります</t>
    </r>
  </si>
  <si>
    <t>※３　提出期限は前期は９月１５日、後期は３月１５日です。</t>
  </si>
  <si>
    <t>※４　この書類は５年間保存する必要があります。（90％を超えていない場合についても保存する必要があります）</t>
  </si>
  <si>
    <t>※５　欄内に書き切れないときは、別の紙を利用して書き足してください。</t>
  </si>
  <si>
    <t>※６　チェックシートは事業所ごとに作成してください。法人単位ではありません。</t>
  </si>
  <si>
    <t xml:space="preserve">ア）
</t>
  </si>
  <si>
    <t xml:space="preserve">ア）
</t>
  </si>
  <si>
    <t xml:space="preserve">イ）
</t>
  </si>
  <si>
    <t xml:space="preserve">ア）
</t>
  </si>
  <si>
    <t>柏原市長　　様</t>
  </si>
  <si>
    <t>※７　記載された理由が正当な理由に該当するかどうかは、柏原市が適正に判断します。</t>
  </si>
  <si>
    <t>利用者からの希望及び当該事業所を選択した理由を確認し、事業所において文書で記録している。　　　　　　　　　　　　　　　　　　　　　　　　　　　　　　　　　　　　　　　　　　　　　　　　　　　　　　　　　　　　　　　　　　　　　　　　　　　　　</t>
  </si>
  <si>
    <t>利用者の希望を勘案した場合（ただし、事業者が不当な誘導等によって、利用者の自由な選択を　　　　　　　　　　　　　　　　　　　　　　　　　　　　　　　　　　　　　　　　　　　　　　　　　　　　　　　　　　　　　　　阻害していると認められる場合を除く）でアかつイを満たしている。　　　　　　　　　</t>
  </si>
  <si>
    <r>
      <t>※２　いずれかのサービスの割合が９０％を超えているときは、</t>
    </r>
    <r>
      <rPr>
        <b/>
        <sz val="9"/>
        <color indexed="8"/>
        <rFont val="HG丸ｺﾞｼｯｸM-PRO"/>
        <family val="3"/>
      </rPr>
      <t>この書類と返信用封筒（８２円切手貼付）を、柏原市健康福祉部
　　　福祉指導監査課に提出してください。（審査結果を受け取りに来庁される場合は返信用封筒不要）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</si>
</sst>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事&quot;&quot;業&quot;&quot;所&quot;"/>
    <numFmt numFmtId="177" formatCode="[$-411]ggge&quot;年&quot;m&quot;月&quot;;@"/>
    <numFmt numFmtId="178" formatCode="[$-411]ggge&quot;年&quot;m&quot;月&quot;d&quot;日&quot;;@"/>
    <numFmt numFmtId="179" formatCode="#,##0&quot;件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9"/>
      <name val="ＭＳ Ｐ明朝"/>
      <family val="1"/>
    </font>
    <font>
      <sz val="9"/>
      <color indexed="8"/>
      <name val="HG丸ｺﾞｼｯｸM-PRO"/>
      <family val="3"/>
    </font>
    <font>
      <sz val="9"/>
      <color indexed="8"/>
      <name val="Times New Roman"/>
      <family val="1"/>
    </font>
    <font>
      <b/>
      <sz val="9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b/>
      <i/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1"/>
      <color theme="1"/>
      <name val="ＭＳ Ｐゴシック"/>
      <family val="3"/>
    </font>
    <font>
      <sz val="12"/>
      <color theme="1"/>
      <name val="HG丸ｺﾞｼｯｸM-PRO"/>
      <family val="3"/>
    </font>
    <font>
      <sz val="9"/>
      <color theme="1"/>
      <name val="ＭＳ Ｐゴシック"/>
      <family val="3"/>
    </font>
    <font>
      <sz val="9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i/>
      <sz val="18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top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4" fillId="0" borderId="0" xfId="0" applyFont="1" applyFill="1" applyBorder="1" applyAlignment="1">
      <alignment horizontal="center" vertical="center" textRotation="255"/>
    </xf>
    <xf numFmtId="0" fontId="54" fillId="0" borderId="21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49" fontId="59" fillId="34" borderId="22" xfId="0" applyNumberFormat="1" applyFont="1" applyFill="1" applyBorder="1" applyAlignment="1">
      <alignment horizontal="left" vertical="top"/>
    </xf>
    <xf numFmtId="0" fontId="54" fillId="35" borderId="23" xfId="0" applyFont="1" applyFill="1" applyBorder="1" applyAlignment="1">
      <alignment horizontal="center" vertical="center" textRotation="255"/>
    </xf>
    <xf numFmtId="0" fontId="59" fillId="0" borderId="0" xfId="0" applyFont="1" applyBorder="1" applyAlignment="1">
      <alignment horizontal="justify" vertical="center"/>
    </xf>
    <xf numFmtId="0" fontId="59" fillId="0" borderId="0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9" fillId="0" borderId="20" xfId="0" applyFont="1" applyBorder="1" applyAlignment="1">
      <alignment horizontal="justify" vertical="center"/>
    </xf>
    <xf numFmtId="0" fontId="59" fillId="0" borderId="24" xfId="0" applyFont="1" applyBorder="1" applyAlignment="1">
      <alignment vertical="center"/>
    </xf>
    <xf numFmtId="0" fontId="59" fillId="34" borderId="25" xfId="0" applyFont="1" applyFill="1" applyBorder="1" applyAlignment="1">
      <alignment horizontal="right" vertical="center" wrapText="1"/>
    </xf>
    <xf numFmtId="0" fontId="59" fillId="34" borderId="22" xfId="0" applyFont="1" applyFill="1" applyBorder="1" applyAlignment="1">
      <alignment horizontal="right" vertical="center" wrapText="1"/>
    </xf>
    <xf numFmtId="0" fontId="54" fillId="0" borderId="12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vertical="center"/>
    </xf>
    <xf numFmtId="184" fontId="54" fillId="0" borderId="0" xfId="0" applyNumberFormat="1" applyFont="1" applyBorder="1" applyAlignment="1">
      <alignment vertical="center"/>
    </xf>
    <xf numFmtId="184" fontId="56" fillId="0" borderId="0" xfId="0" applyNumberFormat="1" applyFont="1" applyBorder="1" applyAlignment="1">
      <alignment vertical="center"/>
    </xf>
    <xf numFmtId="0" fontId="56" fillId="0" borderId="12" xfId="0" applyFont="1" applyBorder="1" applyAlignment="1">
      <alignment horizontal="center" vertical="center" textRotation="255"/>
    </xf>
    <xf numFmtId="0" fontId="54" fillId="34" borderId="28" xfId="0" applyFont="1" applyFill="1" applyBorder="1" applyAlignment="1">
      <alignment vertical="center"/>
    </xf>
    <xf numFmtId="0" fontId="56" fillId="34" borderId="29" xfId="0" applyFont="1" applyFill="1" applyBorder="1" applyAlignment="1">
      <alignment vertical="center"/>
    </xf>
    <xf numFmtId="0" fontId="56" fillId="34" borderId="30" xfId="0" applyFont="1" applyFill="1" applyBorder="1" applyAlignment="1">
      <alignment vertical="center"/>
    </xf>
    <xf numFmtId="0" fontId="54" fillId="0" borderId="31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2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10" fontId="54" fillId="0" borderId="32" xfId="0" applyNumberFormat="1" applyFont="1" applyBorder="1" applyAlignment="1">
      <alignment vertical="center"/>
    </xf>
    <xf numFmtId="0" fontId="56" fillId="0" borderId="33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4" fillId="35" borderId="15" xfId="0" applyFont="1" applyFill="1" applyBorder="1" applyAlignment="1">
      <alignment horizontal="center" vertical="center" textRotation="255"/>
    </xf>
    <xf numFmtId="0" fontId="54" fillId="35" borderId="23" xfId="0" applyFont="1" applyFill="1" applyBorder="1" applyAlignment="1">
      <alignment horizontal="center" vertical="center" textRotation="255"/>
    </xf>
    <xf numFmtId="0" fontId="54" fillId="35" borderId="34" xfId="0" applyFont="1" applyFill="1" applyBorder="1" applyAlignment="1">
      <alignment horizontal="center" vertical="center" textRotation="255"/>
    </xf>
    <xf numFmtId="0" fontId="54" fillId="0" borderId="11" xfId="0" applyFont="1" applyBorder="1" applyAlignment="1">
      <alignment vertical="center" wrapText="1" shrinkToFit="1"/>
    </xf>
    <xf numFmtId="0" fontId="56" fillId="0" borderId="12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left" vertical="top" wrapText="1"/>
    </xf>
    <xf numFmtId="0" fontId="59" fillId="34" borderId="14" xfId="0" applyFont="1" applyFill="1" applyBorder="1" applyAlignment="1">
      <alignment horizontal="left" vertical="top" wrapText="1"/>
    </xf>
    <xf numFmtId="0" fontId="59" fillId="34" borderId="13" xfId="0" applyFont="1" applyFill="1" applyBorder="1" applyAlignment="1">
      <alignment horizontal="left" vertical="center" wrapText="1"/>
    </xf>
    <xf numFmtId="0" fontId="59" fillId="34" borderId="13" xfId="0" applyFont="1" applyFill="1" applyBorder="1" applyAlignment="1">
      <alignment horizontal="left" vertical="center"/>
    </xf>
    <xf numFmtId="0" fontId="59" fillId="34" borderId="14" xfId="0" applyFont="1" applyFill="1" applyBorder="1" applyAlignment="1">
      <alignment horizontal="left"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9" fillId="0" borderId="22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184" fontId="54" fillId="0" borderId="32" xfId="0" applyNumberFormat="1" applyFont="1" applyBorder="1" applyAlignment="1">
      <alignment vertical="center"/>
    </xf>
    <xf numFmtId="184" fontId="56" fillId="0" borderId="33" xfId="0" applyNumberFormat="1" applyFont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15" xfId="0" applyFont="1" applyBorder="1" applyAlignment="1">
      <alignment vertical="center" wrapText="1"/>
    </xf>
    <xf numFmtId="0" fontId="56" fillId="0" borderId="34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56" fillId="0" borderId="23" xfId="0" applyFont="1" applyBorder="1" applyAlignment="1">
      <alignment horizontal="center" vertical="center" textRotation="255"/>
    </xf>
    <xf numFmtId="0" fontId="56" fillId="0" borderId="34" xfId="0" applyFont="1" applyBorder="1" applyAlignment="1">
      <alignment horizontal="center" vertical="center" textRotation="255"/>
    </xf>
    <xf numFmtId="0" fontId="56" fillId="34" borderId="13" xfId="0" applyFont="1" applyFill="1" applyBorder="1" applyAlignment="1">
      <alignment horizontal="left" vertical="top" wrapText="1"/>
    </xf>
    <xf numFmtId="0" fontId="56" fillId="34" borderId="1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showZeros="0" tabSelected="1" zoomScale="130" zoomScaleNormal="130" zoomScaleSheetLayoutView="130" workbookViewId="0" topLeftCell="A73">
      <selection activeCell="A80" sqref="A80:Q80"/>
    </sheetView>
  </sheetViews>
  <sheetFormatPr defaultColWidth="9.00390625" defaultRowHeight="13.5"/>
  <cols>
    <col min="1" max="1" width="5.00390625" style="1" customWidth="1"/>
    <col min="2" max="2" width="2.25390625" style="1" customWidth="1"/>
    <col min="3" max="3" width="6.75390625" style="1" customWidth="1"/>
    <col min="4" max="4" width="5.50390625" style="1" customWidth="1"/>
    <col min="5" max="6" width="5.00390625" style="1" customWidth="1"/>
    <col min="7" max="7" width="6.25390625" style="1" customWidth="1"/>
    <col min="8" max="9" width="5.00390625" style="1" customWidth="1"/>
    <col min="10" max="10" width="5.625" style="1" customWidth="1"/>
    <col min="11" max="11" width="6.875" style="1" customWidth="1"/>
    <col min="12" max="13" width="6.625" style="1" customWidth="1"/>
    <col min="14" max="14" width="6.25390625" style="1" customWidth="1"/>
    <col min="15" max="15" width="6.50390625" style="1" customWidth="1"/>
    <col min="16" max="16" width="7.125" style="1" customWidth="1"/>
    <col min="17" max="17" width="8.375" style="1" customWidth="1"/>
    <col min="18" max="18" width="2.75390625" style="1" bestFit="1" customWidth="1"/>
    <col min="19" max="16384" width="9.00390625" style="1" customWidth="1"/>
  </cols>
  <sheetData>
    <row r="1" spans="1:17" ht="36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 t="s">
        <v>39</v>
      </c>
    </row>
    <row r="2" spans="1:17" ht="18.75" customHeight="1">
      <c r="A2" s="12"/>
      <c r="B2" s="13" t="s">
        <v>48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  <c r="P2" s="12"/>
      <c r="Q2" s="10"/>
    </row>
    <row r="3" spans="1:17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 t="s">
        <v>2</v>
      </c>
      <c r="L3" s="12"/>
      <c r="M3" s="12" t="s">
        <v>3</v>
      </c>
      <c r="N3" s="14"/>
      <c r="O3" s="12" t="s">
        <v>4</v>
      </c>
      <c r="P3" s="12"/>
      <c r="Q3" s="12" t="s">
        <v>5</v>
      </c>
    </row>
    <row r="4" spans="1:17" ht="18.75" customHeight="1">
      <c r="A4" s="12"/>
      <c r="B4" s="15" t="s">
        <v>70</v>
      </c>
      <c r="C4" s="15"/>
      <c r="D4" s="15"/>
      <c r="E4" s="12"/>
      <c r="F4" s="12"/>
      <c r="G4" s="12"/>
      <c r="H4" s="100"/>
      <c r="I4" s="101"/>
      <c r="J4" s="101"/>
      <c r="K4" s="101"/>
      <c r="L4" s="101"/>
      <c r="M4" s="101"/>
      <c r="N4" s="12"/>
      <c r="O4" s="12"/>
      <c r="P4" s="12"/>
      <c r="Q4" s="12"/>
    </row>
    <row r="5" spans="1:17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7.25" customHeight="1">
      <c r="A6" s="60" t="s">
        <v>6</v>
      </c>
      <c r="B6" s="61"/>
      <c r="C6" s="61"/>
      <c r="D6" s="61"/>
      <c r="E6" s="61"/>
      <c r="F6" s="61"/>
      <c r="G6" s="62"/>
      <c r="H6" s="60"/>
      <c r="I6" s="61"/>
      <c r="J6" s="61"/>
      <c r="K6" s="61"/>
      <c r="L6" s="61"/>
      <c r="M6" s="61"/>
      <c r="N6" s="61"/>
      <c r="O6" s="61"/>
      <c r="P6" s="61"/>
      <c r="Q6" s="62"/>
    </row>
    <row r="7" spans="1:17" ht="17.25" customHeight="1">
      <c r="A7" s="89" t="s">
        <v>35</v>
      </c>
      <c r="B7" s="90"/>
      <c r="C7" s="90"/>
      <c r="D7" s="90"/>
      <c r="E7" s="90"/>
      <c r="F7" s="90"/>
      <c r="G7" s="91"/>
      <c r="H7" s="89"/>
      <c r="I7" s="90"/>
      <c r="J7" s="90"/>
      <c r="K7" s="90"/>
      <c r="L7" s="90"/>
      <c r="M7" s="90"/>
      <c r="N7" s="90"/>
      <c r="O7" s="90"/>
      <c r="P7" s="90"/>
      <c r="Q7" s="91" t="s">
        <v>7</v>
      </c>
    </row>
    <row r="8" spans="1:17" ht="17.25" customHeight="1">
      <c r="A8" s="92"/>
      <c r="B8" s="93"/>
      <c r="C8" s="93"/>
      <c r="D8" s="93"/>
      <c r="E8" s="93"/>
      <c r="F8" s="93"/>
      <c r="G8" s="94"/>
      <c r="H8" s="92"/>
      <c r="I8" s="93"/>
      <c r="J8" s="93"/>
      <c r="K8" s="93"/>
      <c r="L8" s="93"/>
      <c r="M8" s="93"/>
      <c r="N8" s="93"/>
      <c r="O8" s="93"/>
      <c r="P8" s="93"/>
      <c r="Q8" s="94"/>
    </row>
    <row r="9" spans="1:17" ht="17.25" customHeight="1">
      <c r="A9" s="60" t="s">
        <v>8</v>
      </c>
      <c r="B9" s="61"/>
      <c r="C9" s="61"/>
      <c r="D9" s="61"/>
      <c r="E9" s="61"/>
      <c r="F9" s="61"/>
      <c r="G9" s="62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7.25" customHeight="1">
      <c r="A10" s="60" t="s">
        <v>9</v>
      </c>
      <c r="B10" s="61"/>
      <c r="C10" s="61"/>
      <c r="D10" s="61"/>
      <c r="E10" s="61"/>
      <c r="F10" s="61"/>
      <c r="G10" s="62"/>
      <c r="H10" s="60"/>
      <c r="I10" s="61"/>
      <c r="J10" s="61"/>
      <c r="K10" s="61"/>
      <c r="L10" s="61"/>
      <c r="M10" s="61"/>
      <c r="N10" s="61"/>
      <c r="O10" s="61"/>
      <c r="P10" s="61"/>
      <c r="Q10" s="62"/>
    </row>
    <row r="11" spans="1:17" ht="17.25" customHeight="1">
      <c r="A11" s="60" t="s">
        <v>40</v>
      </c>
      <c r="B11" s="61"/>
      <c r="C11" s="61"/>
      <c r="D11" s="61"/>
      <c r="E11" s="61"/>
      <c r="F11" s="61"/>
      <c r="G11" s="62"/>
      <c r="H11" s="60"/>
      <c r="I11" s="61"/>
      <c r="J11" s="61"/>
      <c r="K11" s="61"/>
      <c r="L11" s="61"/>
      <c r="M11" s="61"/>
      <c r="N11" s="61"/>
      <c r="O11" s="61"/>
      <c r="P11" s="61"/>
      <c r="Q11" s="62"/>
    </row>
    <row r="12" spans="1:17" ht="17.25" customHeight="1">
      <c r="A12" s="60" t="s">
        <v>41</v>
      </c>
      <c r="B12" s="61"/>
      <c r="C12" s="61"/>
      <c r="D12" s="61"/>
      <c r="E12" s="61"/>
      <c r="F12" s="61"/>
      <c r="G12" s="62"/>
      <c r="H12" s="60"/>
      <c r="I12" s="61"/>
      <c r="J12" s="61"/>
      <c r="K12" s="61"/>
      <c r="L12" s="61"/>
      <c r="M12" s="61"/>
      <c r="N12" s="61"/>
      <c r="O12" s="61"/>
      <c r="P12" s="61"/>
      <c r="Q12" s="62"/>
    </row>
    <row r="13" spans="1:17" ht="18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17" t="s">
        <v>53</v>
      </c>
      <c r="B14" s="18"/>
      <c r="C14" s="18"/>
      <c r="D14" s="18"/>
      <c r="E14" s="18" t="s">
        <v>54</v>
      </c>
      <c r="F14" s="18"/>
      <c r="G14" s="18"/>
      <c r="H14" s="18"/>
      <c r="I14" s="18"/>
      <c r="J14" s="19"/>
      <c r="K14" s="19"/>
      <c r="L14" s="19"/>
      <c r="M14" s="19"/>
      <c r="N14" s="19"/>
      <c r="O14" s="19"/>
      <c r="P14" s="19"/>
      <c r="Q14" s="20"/>
    </row>
    <row r="15" spans="1:17" ht="15.75" customHeight="1">
      <c r="A15" s="72" t="s">
        <v>0</v>
      </c>
      <c r="B15" s="107" t="s">
        <v>32</v>
      </c>
      <c r="C15" s="107"/>
      <c r="D15" s="107"/>
      <c r="E15" s="107"/>
      <c r="F15" s="107"/>
      <c r="G15" s="107"/>
      <c r="H15" s="107"/>
      <c r="I15" s="108"/>
      <c r="J15" s="82" t="s">
        <v>10</v>
      </c>
      <c r="K15" s="21" t="s">
        <v>11</v>
      </c>
      <c r="L15" s="21" t="s">
        <v>12</v>
      </c>
      <c r="M15" s="21" t="s">
        <v>13</v>
      </c>
      <c r="N15" s="21" t="s">
        <v>14</v>
      </c>
      <c r="O15" s="21" t="s">
        <v>15</v>
      </c>
      <c r="P15" s="21" t="s">
        <v>16</v>
      </c>
      <c r="Q15" s="22" t="s">
        <v>31</v>
      </c>
    </row>
    <row r="16" spans="1:17" ht="15.75" customHeight="1">
      <c r="A16" s="73"/>
      <c r="B16" s="109"/>
      <c r="C16" s="109"/>
      <c r="D16" s="109"/>
      <c r="E16" s="109"/>
      <c r="F16" s="109"/>
      <c r="G16" s="109"/>
      <c r="H16" s="109"/>
      <c r="I16" s="110"/>
      <c r="J16" s="83"/>
      <c r="K16" s="23"/>
      <c r="L16" s="23"/>
      <c r="M16" s="23"/>
      <c r="N16" s="23"/>
      <c r="O16" s="23"/>
      <c r="P16" s="23"/>
      <c r="Q16" s="24">
        <f>SUM(K16:P16)</f>
        <v>0</v>
      </c>
    </row>
    <row r="17" spans="1:17" ht="15.75" customHeight="1">
      <c r="A17" s="73"/>
      <c r="B17" s="25"/>
      <c r="C17" s="12"/>
      <c r="D17" s="12"/>
      <c r="E17" s="12"/>
      <c r="F17" s="12"/>
      <c r="G17" s="12"/>
      <c r="H17" s="12"/>
      <c r="I17" s="26"/>
      <c r="J17" s="82" t="s">
        <v>17</v>
      </c>
      <c r="K17" s="21" t="s">
        <v>18</v>
      </c>
      <c r="L17" s="21" t="s">
        <v>19</v>
      </c>
      <c r="M17" s="21" t="s">
        <v>20</v>
      </c>
      <c r="N17" s="21" t="s">
        <v>21</v>
      </c>
      <c r="O17" s="21" t="s">
        <v>22</v>
      </c>
      <c r="P17" s="21" t="s">
        <v>23</v>
      </c>
      <c r="Q17" s="22" t="s">
        <v>31</v>
      </c>
    </row>
    <row r="18" spans="1:17" ht="15.75" customHeight="1">
      <c r="A18" s="73"/>
      <c r="B18" s="12"/>
      <c r="C18" s="12"/>
      <c r="D18" s="12"/>
      <c r="E18" s="12"/>
      <c r="F18" s="12"/>
      <c r="G18" s="12"/>
      <c r="H18" s="12"/>
      <c r="I18" s="12"/>
      <c r="J18" s="83"/>
      <c r="K18" s="24"/>
      <c r="L18" s="24"/>
      <c r="M18" s="24"/>
      <c r="N18" s="24"/>
      <c r="O18" s="24"/>
      <c r="P18" s="24"/>
      <c r="Q18" s="24">
        <f>SUM(K18:P18)</f>
        <v>0</v>
      </c>
    </row>
    <row r="19" spans="1:17" ht="15.75" customHeight="1">
      <c r="A19" s="73"/>
      <c r="B19" s="27" t="s">
        <v>42</v>
      </c>
      <c r="C19" s="28"/>
      <c r="D19" s="60" t="s">
        <v>24</v>
      </c>
      <c r="E19" s="61"/>
      <c r="F19" s="61"/>
      <c r="G19" s="61"/>
      <c r="H19" s="61"/>
      <c r="I19" s="62"/>
      <c r="J19" s="60"/>
      <c r="K19" s="61"/>
      <c r="L19" s="61"/>
      <c r="M19" s="61"/>
      <c r="N19" s="61"/>
      <c r="O19" s="61"/>
      <c r="P19" s="61"/>
      <c r="Q19" s="62"/>
    </row>
    <row r="20" spans="1:17" ht="15.75" customHeight="1">
      <c r="A20" s="73"/>
      <c r="B20" s="12" t="s">
        <v>29</v>
      </c>
      <c r="C20" s="26"/>
      <c r="D20" s="60" t="s">
        <v>26</v>
      </c>
      <c r="E20" s="61"/>
      <c r="F20" s="61"/>
      <c r="G20" s="61"/>
      <c r="H20" s="61"/>
      <c r="I20" s="62"/>
      <c r="J20" s="60"/>
      <c r="K20" s="61"/>
      <c r="L20" s="61"/>
      <c r="M20" s="61"/>
      <c r="N20" s="61"/>
      <c r="O20" s="61"/>
      <c r="P20" s="61"/>
      <c r="Q20" s="62"/>
    </row>
    <row r="21" spans="1:17" ht="15.75" customHeight="1">
      <c r="A21" s="73"/>
      <c r="B21" s="12"/>
      <c r="C21" s="26"/>
      <c r="D21" s="60" t="s">
        <v>28</v>
      </c>
      <c r="E21" s="61"/>
      <c r="F21" s="61"/>
      <c r="G21" s="61"/>
      <c r="H21" s="61"/>
      <c r="I21" s="62"/>
      <c r="J21" s="60"/>
      <c r="K21" s="61"/>
      <c r="L21" s="61"/>
      <c r="M21" s="61"/>
      <c r="N21" s="61"/>
      <c r="O21" s="61"/>
      <c r="P21" s="61"/>
      <c r="Q21" s="62"/>
    </row>
    <row r="22" spans="1:17" ht="15.75" customHeight="1">
      <c r="A22" s="73"/>
      <c r="B22" s="12"/>
      <c r="C22" s="26"/>
      <c r="D22" s="60" t="s">
        <v>27</v>
      </c>
      <c r="E22" s="61"/>
      <c r="F22" s="61"/>
      <c r="G22" s="61"/>
      <c r="H22" s="61"/>
      <c r="I22" s="62"/>
      <c r="J22" s="60"/>
      <c r="K22" s="61"/>
      <c r="L22" s="61"/>
      <c r="M22" s="61"/>
      <c r="N22" s="61"/>
      <c r="O22" s="61"/>
      <c r="P22" s="61"/>
      <c r="Q22" s="62"/>
    </row>
    <row r="23" spans="1:17" ht="15.75" customHeight="1">
      <c r="A23" s="73"/>
      <c r="B23" s="12"/>
      <c r="C23" s="26"/>
      <c r="D23" s="60" t="s">
        <v>36</v>
      </c>
      <c r="E23" s="61"/>
      <c r="F23" s="61"/>
      <c r="G23" s="61"/>
      <c r="H23" s="61"/>
      <c r="I23" s="62"/>
      <c r="J23" s="60"/>
      <c r="K23" s="61"/>
      <c r="L23" s="61"/>
      <c r="M23" s="61"/>
      <c r="N23" s="61"/>
      <c r="O23" s="61"/>
      <c r="P23" s="61"/>
      <c r="Q23" s="62"/>
    </row>
    <row r="24" spans="1:17" ht="15.75" customHeight="1">
      <c r="A24" s="73"/>
      <c r="B24" s="12"/>
      <c r="C24" s="26"/>
      <c r="D24" s="60" t="s">
        <v>37</v>
      </c>
      <c r="E24" s="61"/>
      <c r="F24" s="61"/>
      <c r="G24" s="61"/>
      <c r="H24" s="61"/>
      <c r="I24" s="62"/>
      <c r="J24" s="60"/>
      <c r="K24" s="61"/>
      <c r="L24" s="61"/>
      <c r="M24" s="61"/>
      <c r="N24" s="61"/>
      <c r="O24" s="61"/>
      <c r="P24" s="61"/>
      <c r="Q24" s="62"/>
    </row>
    <row r="25" spans="1:17" ht="21.75" customHeight="1">
      <c r="A25" s="73"/>
      <c r="B25" s="12"/>
      <c r="C25" s="12"/>
      <c r="D25" s="75" t="s">
        <v>44</v>
      </c>
      <c r="E25" s="76"/>
      <c r="F25" s="76"/>
      <c r="G25" s="76"/>
      <c r="H25" s="76"/>
      <c r="I25" s="76"/>
      <c r="J25" s="102" t="s">
        <v>43</v>
      </c>
      <c r="K25" s="29" t="s">
        <v>45</v>
      </c>
      <c r="L25" s="21" t="s">
        <v>50</v>
      </c>
      <c r="M25" s="21" t="s">
        <v>50</v>
      </c>
      <c r="N25" s="21" t="s">
        <v>51</v>
      </c>
      <c r="O25" s="21" t="s">
        <v>51</v>
      </c>
      <c r="P25" s="21" t="s">
        <v>52</v>
      </c>
      <c r="Q25" s="22" t="s">
        <v>46</v>
      </c>
    </row>
    <row r="26" spans="1:17" ht="21.75" customHeight="1" thickBot="1">
      <c r="A26" s="73"/>
      <c r="B26" s="30"/>
      <c r="C26" s="31"/>
      <c r="D26" s="77"/>
      <c r="E26" s="78"/>
      <c r="F26" s="78"/>
      <c r="G26" s="78"/>
      <c r="H26" s="78"/>
      <c r="I26" s="78"/>
      <c r="J26" s="103"/>
      <c r="K26" s="23"/>
      <c r="L26" s="23"/>
      <c r="M26" s="23"/>
      <c r="N26" s="23"/>
      <c r="O26" s="23"/>
      <c r="P26" s="32"/>
      <c r="Q26" s="24">
        <f>SUM(K26:P26)</f>
        <v>0</v>
      </c>
    </row>
    <row r="27" spans="1:17" ht="21.75" customHeight="1" thickBot="1" thickTop="1">
      <c r="A27" s="73"/>
      <c r="B27" s="33" t="s">
        <v>25</v>
      </c>
      <c r="C27" s="33"/>
      <c r="D27" s="33"/>
      <c r="E27" s="33"/>
      <c r="F27" s="33"/>
      <c r="G27" s="33"/>
      <c r="H27" s="33"/>
      <c r="I27" s="33"/>
      <c r="J27" s="33"/>
      <c r="K27" s="12"/>
      <c r="L27" s="12"/>
      <c r="M27" s="12" t="s">
        <v>49</v>
      </c>
      <c r="N27" s="12"/>
      <c r="O27" s="34"/>
      <c r="P27" s="98"/>
      <c r="Q27" s="99"/>
    </row>
    <row r="28" spans="1:17" ht="15.75" customHeight="1" thickTop="1">
      <c r="A28" s="73"/>
      <c r="B28" s="33" t="s">
        <v>38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2"/>
      <c r="Q28" s="26"/>
    </row>
    <row r="29" spans="1:17" ht="8.25" customHeight="1" thickBot="1">
      <c r="A29" s="7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6"/>
    </row>
    <row r="30" spans="1:18" ht="26.25" customHeight="1" thickBot="1" thickTop="1">
      <c r="A30" s="73"/>
      <c r="B30" s="35"/>
      <c r="C30" s="36"/>
      <c r="D30" s="66" t="s">
        <v>60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  <c r="Q30" s="37"/>
      <c r="R30" s="6"/>
    </row>
    <row r="31" spans="1:18" ht="26.25" customHeight="1" thickBot="1" thickTop="1">
      <c r="A31" s="73"/>
      <c r="B31" s="35"/>
      <c r="C31" s="36"/>
      <c r="D31" s="95" t="s">
        <v>59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7"/>
      <c r="Q31" s="37"/>
      <c r="R31" s="6"/>
    </row>
    <row r="32" spans="1:18" ht="26.25" customHeight="1" thickTop="1">
      <c r="A32" s="73"/>
      <c r="B32" s="35"/>
      <c r="C32" s="57"/>
      <c r="D32" s="38" t="s">
        <v>56</v>
      </c>
      <c r="E32" s="84" t="s">
        <v>73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37"/>
      <c r="R32" s="6"/>
    </row>
    <row r="33" spans="1:18" s="9" customFormat="1" ht="42" customHeight="1">
      <c r="A33" s="73"/>
      <c r="B33" s="35"/>
      <c r="C33" s="58"/>
      <c r="D33" s="47" t="s">
        <v>67</v>
      </c>
      <c r="E33" s="84" t="s">
        <v>57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37"/>
      <c r="R33" s="6"/>
    </row>
    <row r="34" spans="1:18" ht="28.5" customHeight="1" thickBot="1">
      <c r="A34" s="73"/>
      <c r="B34" s="35"/>
      <c r="C34" s="59"/>
      <c r="D34" s="48" t="s">
        <v>68</v>
      </c>
      <c r="E34" s="86" t="s">
        <v>72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37"/>
      <c r="R34" s="6"/>
    </row>
    <row r="35" spans="1:17" ht="15" customHeight="1" thickTop="1">
      <c r="A35" s="39"/>
      <c r="B35" s="12"/>
      <c r="C35" s="40"/>
      <c r="D35" s="41"/>
      <c r="E35" s="41"/>
      <c r="F35" s="41"/>
      <c r="G35" s="41"/>
      <c r="H35" s="41"/>
      <c r="I35" s="41"/>
      <c r="J35" s="42"/>
      <c r="K35" s="42"/>
      <c r="L35" s="42"/>
      <c r="M35" s="42"/>
      <c r="N35" s="42"/>
      <c r="O35" s="42"/>
      <c r="P35" s="42"/>
      <c r="Q35" s="43"/>
    </row>
    <row r="36" spans="1:17" ht="15.75" customHeight="1">
      <c r="A36" s="72" t="s">
        <v>30</v>
      </c>
      <c r="B36" s="107" t="s">
        <v>33</v>
      </c>
      <c r="C36" s="107"/>
      <c r="D36" s="107"/>
      <c r="E36" s="107"/>
      <c r="F36" s="107"/>
      <c r="G36" s="107"/>
      <c r="H36" s="107"/>
      <c r="I36" s="108"/>
      <c r="J36" s="82" t="s">
        <v>10</v>
      </c>
      <c r="K36" s="21" t="s">
        <v>11</v>
      </c>
      <c r="L36" s="21" t="s">
        <v>12</v>
      </c>
      <c r="M36" s="21" t="s">
        <v>13</v>
      </c>
      <c r="N36" s="21" t="s">
        <v>14</v>
      </c>
      <c r="O36" s="21" t="s">
        <v>15</v>
      </c>
      <c r="P36" s="21" t="s">
        <v>16</v>
      </c>
      <c r="Q36" s="22" t="s">
        <v>31</v>
      </c>
    </row>
    <row r="37" spans="1:17" ht="15.75" customHeight="1">
      <c r="A37" s="113"/>
      <c r="B37" s="109"/>
      <c r="C37" s="109"/>
      <c r="D37" s="109"/>
      <c r="E37" s="109"/>
      <c r="F37" s="109"/>
      <c r="G37" s="109"/>
      <c r="H37" s="109"/>
      <c r="I37" s="110"/>
      <c r="J37" s="83"/>
      <c r="K37" s="23"/>
      <c r="L37" s="23"/>
      <c r="M37" s="23"/>
      <c r="N37" s="23"/>
      <c r="O37" s="23"/>
      <c r="P37" s="23"/>
      <c r="Q37" s="24">
        <f>SUM(K37:P37)</f>
        <v>0</v>
      </c>
    </row>
    <row r="38" spans="1:17" ht="15.75" customHeight="1">
      <c r="A38" s="113"/>
      <c r="B38" s="25"/>
      <c r="C38" s="12"/>
      <c r="D38" s="12"/>
      <c r="E38" s="12"/>
      <c r="F38" s="12"/>
      <c r="G38" s="12"/>
      <c r="H38" s="12"/>
      <c r="I38" s="26"/>
      <c r="J38" s="82" t="s">
        <v>17</v>
      </c>
      <c r="K38" s="21" t="s">
        <v>18</v>
      </c>
      <c r="L38" s="21" t="s">
        <v>19</v>
      </c>
      <c r="M38" s="21" t="s">
        <v>20</v>
      </c>
      <c r="N38" s="21" t="s">
        <v>21</v>
      </c>
      <c r="O38" s="21" t="s">
        <v>22</v>
      </c>
      <c r="P38" s="21" t="s">
        <v>23</v>
      </c>
      <c r="Q38" s="22" t="s">
        <v>31</v>
      </c>
    </row>
    <row r="39" spans="1:17" ht="15.75" customHeight="1">
      <c r="A39" s="113"/>
      <c r="B39" s="12"/>
      <c r="C39" s="12"/>
      <c r="D39" s="12"/>
      <c r="E39" s="12"/>
      <c r="F39" s="12"/>
      <c r="G39" s="12"/>
      <c r="H39" s="12"/>
      <c r="I39" s="12"/>
      <c r="J39" s="83"/>
      <c r="K39" s="24"/>
      <c r="L39" s="24"/>
      <c r="M39" s="24"/>
      <c r="N39" s="24"/>
      <c r="O39" s="24"/>
      <c r="P39" s="24"/>
      <c r="Q39" s="24">
        <f>SUM(K39:P39)</f>
        <v>0</v>
      </c>
    </row>
    <row r="40" spans="1:17" ht="15.75" customHeight="1">
      <c r="A40" s="113"/>
      <c r="B40" s="27" t="s">
        <v>42</v>
      </c>
      <c r="C40" s="28"/>
      <c r="D40" s="60" t="s">
        <v>24</v>
      </c>
      <c r="E40" s="61"/>
      <c r="F40" s="61"/>
      <c r="G40" s="61"/>
      <c r="H40" s="61"/>
      <c r="I40" s="62"/>
      <c r="J40" s="60"/>
      <c r="K40" s="61"/>
      <c r="L40" s="61"/>
      <c r="M40" s="61"/>
      <c r="N40" s="61"/>
      <c r="O40" s="61"/>
      <c r="P40" s="61"/>
      <c r="Q40" s="62"/>
    </row>
    <row r="41" spans="1:17" ht="15.75" customHeight="1">
      <c r="A41" s="113"/>
      <c r="B41" s="12" t="s">
        <v>29</v>
      </c>
      <c r="C41" s="26"/>
      <c r="D41" s="60" t="s">
        <v>26</v>
      </c>
      <c r="E41" s="61"/>
      <c r="F41" s="61"/>
      <c r="G41" s="61"/>
      <c r="H41" s="61"/>
      <c r="I41" s="62"/>
      <c r="J41" s="60"/>
      <c r="K41" s="61"/>
      <c r="L41" s="61"/>
      <c r="M41" s="61"/>
      <c r="N41" s="61"/>
      <c r="O41" s="61"/>
      <c r="P41" s="61"/>
      <c r="Q41" s="62"/>
    </row>
    <row r="42" spans="1:17" ht="15.75" customHeight="1">
      <c r="A42" s="113"/>
      <c r="B42" s="12"/>
      <c r="C42" s="26"/>
      <c r="D42" s="60" t="s">
        <v>28</v>
      </c>
      <c r="E42" s="61"/>
      <c r="F42" s="61"/>
      <c r="G42" s="61"/>
      <c r="H42" s="61"/>
      <c r="I42" s="62"/>
      <c r="J42" s="60"/>
      <c r="K42" s="61"/>
      <c r="L42" s="61"/>
      <c r="M42" s="61"/>
      <c r="N42" s="61"/>
      <c r="O42" s="61"/>
      <c r="P42" s="61"/>
      <c r="Q42" s="62"/>
    </row>
    <row r="43" spans="1:17" ht="15.75" customHeight="1">
      <c r="A43" s="113"/>
      <c r="B43" s="12"/>
      <c r="C43" s="26"/>
      <c r="D43" s="60" t="s">
        <v>27</v>
      </c>
      <c r="E43" s="61"/>
      <c r="F43" s="61"/>
      <c r="G43" s="61"/>
      <c r="H43" s="61"/>
      <c r="I43" s="62"/>
      <c r="J43" s="60"/>
      <c r="K43" s="61"/>
      <c r="L43" s="61"/>
      <c r="M43" s="61"/>
      <c r="N43" s="61"/>
      <c r="O43" s="61"/>
      <c r="P43" s="61"/>
      <c r="Q43" s="62"/>
    </row>
    <row r="44" spans="1:17" ht="15.75" customHeight="1">
      <c r="A44" s="113"/>
      <c r="B44" s="12"/>
      <c r="C44" s="26"/>
      <c r="D44" s="60" t="s">
        <v>36</v>
      </c>
      <c r="E44" s="61"/>
      <c r="F44" s="61"/>
      <c r="G44" s="61"/>
      <c r="H44" s="61"/>
      <c r="I44" s="62"/>
      <c r="J44" s="60"/>
      <c r="K44" s="61"/>
      <c r="L44" s="61"/>
      <c r="M44" s="61"/>
      <c r="N44" s="61"/>
      <c r="O44" s="61"/>
      <c r="P44" s="61"/>
      <c r="Q44" s="62"/>
    </row>
    <row r="45" spans="1:17" ht="15.75" customHeight="1">
      <c r="A45" s="113"/>
      <c r="B45" s="12"/>
      <c r="C45" s="26"/>
      <c r="D45" s="60" t="s">
        <v>37</v>
      </c>
      <c r="E45" s="61"/>
      <c r="F45" s="61"/>
      <c r="G45" s="61"/>
      <c r="H45" s="61"/>
      <c r="I45" s="62"/>
      <c r="J45" s="60"/>
      <c r="K45" s="61"/>
      <c r="L45" s="61"/>
      <c r="M45" s="61"/>
      <c r="N45" s="61"/>
      <c r="O45" s="61"/>
      <c r="P45" s="61"/>
      <c r="Q45" s="62"/>
    </row>
    <row r="46" spans="1:17" ht="21.75" customHeight="1">
      <c r="A46" s="113"/>
      <c r="B46" s="12"/>
      <c r="C46" s="12"/>
      <c r="D46" s="75" t="s">
        <v>44</v>
      </c>
      <c r="E46" s="76"/>
      <c r="F46" s="76"/>
      <c r="G46" s="76"/>
      <c r="H46" s="76"/>
      <c r="I46" s="76"/>
      <c r="J46" s="102" t="s">
        <v>43</v>
      </c>
      <c r="K46" s="29" t="s">
        <v>45</v>
      </c>
      <c r="L46" s="21" t="s">
        <v>50</v>
      </c>
      <c r="M46" s="21" t="s">
        <v>50</v>
      </c>
      <c r="N46" s="21" t="s">
        <v>51</v>
      </c>
      <c r="O46" s="21" t="s">
        <v>51</v>
      </c>
      <c r="P46" s="21" t="s">
        <v>52</v>
      </c>
      <c r="Q46" s="22" t="s">
        <v>46</v>
      </c>
    </row>
    <row r="47" spans="1:17" ht="21.75" customHeight="1" thickBot="1">
      <c r="A47" s="113"/>
      <c r="B47" s="30"/>
      <c r="C47" s="31"/>
      <c r="D47" s="77"/>
      <c r="E47" s="78"/>
      <c r="F47" s="78"/>
      <c r="G47" s="78"/>
      <c r="H47" s="78"/>
      <c r="I47" s="78"/>
      <c r="J47" s="103"/>
      <c r="K47" s="23"/>
      <c r="L47" s="23"/>
      <c r="M47" s="23"/>
      <c r="N47" s="23"/>
      <c r="O47" s="23"/>
      <c r="P47" s="51"/>
      <c r="Q47" s="52">
        <f>SUM(K47:P47)</f>
        <v>0</v>
      </c>
    </row>
    <row r="48" spans="1:17" ht="21.75" customHeight="1" thickBot="1" thickTop="1">
      <c r="A48" s="114"/>
      <c r="B48" s="44" t="s">
        <v>25</v>
      </c>
      <c r="C48" s="44"/>
      <c r="D48" s="44"/>
      <c r="E48" s="44"/>
      <c r="F48" s="44"/>
      <c r="G48" s="44"/>
      <c r="H48" s="44"/>
      <c r="I48" s="44"/>
      <c r="J48" s="44"/>
      <c r="K48" s="31"/>
      <c r="L48" s="31"/>
      <c r="M48" s="31" t="s">
        <v>49</v>
      </c>
      <c r="N48" s="31"/>
      <c r="O48" s="53"/>
      <c r="P48" s="98"/>
      <c r="Q48" s="99"/>
    </row>
    <row r="49" spans="1:17" ht="21.75" customHeight="1" thickTop="1">
      <c r="A49" s="56"/>
      <c r="B49" s="49"/>
      <c r="C49" s="49"/>
      <c r="D49" s="49"/>
      <c r="E49" s="49"/>
      <c r="F49" s="49"/>
      <c r="G49" s="49"/>
      <c r="H49" s="49"/>
      <c r="I49" s="49"/>
      <c r="J49" s="49"/>
      <c r="K49" s="12"/>
      <c r="L49" s="12"/>
      <c r="M49" s="12"/>
      <c r="N49" s="12"/>
      <c r="O49" s="10"/>
      <c r="P49" s="54"/>
      <c r="Q49" s="55"/>
    </row>
    <row r="50" spans="1:17" ht="15.75" customHeight="1">
      <c r="A50" s="73" t="s">
        <v>30</v>
      </c>
      <c r="B50" s="33" t="s">
        <v>38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49"/>
      <c r="P50" s="49"/>
      <c r="Q50" s="50"/>
    </row>
    <row r="51" spans="1:17" ht="8.25" customHeight="1" thickBot="1">
      <c r="A51" s="11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6"/>
    </row>
    <row r="52" spans="1:18" ht="26.25" customHeight="1" thickBot="1" thickTop="1">
      <c r="A52" s="113"/>
      <c r="B52" s="35"/>
      <c r="C52" s="36"/>
      <c r="D52" s="66" t="s">
        <v>60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8"/>
      <c r="Q52" s="37"/>
      <c r="R52" s="6"/>
    </row>
    <row r="53" spans="1:18" ht="26.25" customHeight="1" thickBot="1" thickTop="1">
      <c r="A53" s="113"/>
      <c r="B53" s="35"/>
      <c r="C53" s="36"/>
      <c r="D53" s="95" t="s">
        <v>55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7"/>
      <c r="Q53" s="37"/>
      <c r="R53" s="6"/>
    </row>
    <row r="54" spans="1:18" ht="26.25" customHeight="1" thickTop="1">
      <c r="A54" s="113"/>
      <c r="B54" s="35"/>
      <c r="C54" s="57"/>
      <c r="D54" s="38" t="s">
        <v>56</v>
      </c>
      <c r="E54" s="84" t="s">
        <v>58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6"/>
      <c r="Q54" s="37"/>
      <c r="R54" s="6"/>
    </row>
    <row r="55" spans="1:18" s="9" customFormat="1" ht="42" customHeight="1">
      <c r="A55" s="113"/>
      <c r="B55" s="35"/>
      <c r="C55" s="58"/>
      <c r="D55" s="47" t="s">
        <v>66</v>
      </c>
      <c r="E55" s="84" t="s">
        <v>57</v>
      </c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37"/>
      <c r="R55" s="6"/>
    </row>
    <row r="56" spans="1:18" ht="28.5" customHeight="1" thickBot="1">
      <c r="A56" s="113"/>
      <c r="B56" s="35"/>
      <c r="C56" s="59"/>
      <c r="D56" s="48" t="s">
        <v>68</v>
      </c>
      <c r="E56" s="86" t="s">
        <v>72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8"/>
      <c r="Q56" s="37"/>
      <c r="R56" s="6"/>
    </row>
    <row r="57" spans="1:17" ht="15" customHeight="1" thickTop="1">
      <c r="A57" s="114"/>
      <c r="B57" s="30"/>
      <c r="C57" s="45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</row>
    <row r="58" spans="1:17" ht="15.75" customHeight="1">
      <c r="A58" s="72" t="s">
        <v>1</v>
      </c>
      <c r="B58" s="107" t="s">
        <v>34</v>
      </c>
      <c r="C58" s="107"/>
      <c r="D58" s="107"/>
      <c r="E58" s="107"/>
      <c r="F58" s="107"/>
      <c r="G58" s="107"/>
      <c r="H58" s="107"/>
      <c r="I58" s="108"/>
      <c r="J58" s="82" t="s">
        <v>10</v>
      </c>
      <c r="K58" s="21" t="s">
        <v>11</v>
      </c>
      <c r="L58" s="21" t="s">
        <v>12</v>
      </c>
      <c r="M58" s="21" t="s">
        <v>13</v>
      </c>
      <c r="N58" s="21" t="s">
        <v>14</v>
      </c>
      <c r="O58" s="21" t="s">
        <v>15</v>
      </c>
      <c r="P58" s="21" t="s">
        <v>16</v>
      </c>
      <c r="Q58" s="22" t="s">
        <v>31</v>
      </c>
    </row>
    <row r="59" spans="1:17" ht="15.75" customHeight="1">
      <c r="A59" s="73"/>
      <c r="B59" s="109"/>
      <c r="C59" s="109"/>
      <c r="D59" s="109"/>
      <c r="E59" s="109"/>
      <c r="F59" s="109"/>
      <c r="G59" s="109"/>
      <c r="H59" s="109"/>
      <c r="I59" s="110"/>
      <c r="J59" s="83"/>
      <c r="K59" s="23"/>
      <c r="L59" s="23"/>
      <c r="M59" s="23"/>
      <c r="N59" s="23"/>
      <c r="O59" s="23"/>
      <c r="P59" s="23"/>
      <c r="Q59" s="24">
        <f>SUM(K59:P59)</f>
        <v>0</v>
      </c>
    </row>
    <row r="60" spans="1:17" ht="15.75" customHeight="1">
      <c r="A60" s="73"/>
      <c r="B60" s="12"/>
      <c r="C60" s="12"/>
      <c r="D60" s="12"/>
      <c r="E60" s="12"/>
      <c r="F60" s="12"/>
      <c r="G60" s="12"/>
      <c r="H60" s="12"/>
      <c r="I60" s="26"/>
      <c r="J60" s="82" t="s">
        <v>17</v>
      </c>
      <c r="K60" s="21" t="s">
        <v>18</v>
      </c>
      <c r="L60" s="21" t="s">
        <v>19</v>
      </c>
      <c r="M60" s="21" t="s">
        <v>20</v>
      </c>
      <c r="N60" s="21" t="s">
        <v>21</v>
      </c>
      <c r="O60" s="21" t="s">
        <v>22</v>
      </c>
      <c r="P60" s="21" t="s">
        <v>23</v>
      </c>
      <c r="Q60" s="22" t="s">
        <v>31</v>
      </c>
    </row>
    <row r="61" spans="1:17" ht="15.75" customHeight="1">
      <c r="A61" s="73"/>
      <c r="B61" s="12"/>
      <c r="C61" s="12"/>
      <c r="D61" s="12"/>
      <c r="E61" s="12"/>
      <c r="F61" s="12"/>
      <c r="G61" s="12"/>
      <c r="H61" s="12"/>
      <c r="I61" s="12"/>
      <c r="J61" s="83"/>
      <c r="K61" s="24"/>
      <c r="L61" s="24"/>
      <c r="M61" s="24"/>
      <c r="N61" s="24"/>
      <c r="O61" s="24"/>
      <c r="P61" s="24"/>
      <c r="Q61" s="24">
        <f>SUM(K61:P61)</f>
        <v>0</v>
      </c>
    </row>
    <row r="62" spans="1:17" ht="15.75" customHeight="1">
      <c r="A62" s="73"/>
      <c r="B62" s="27" t="s">
        <v>42</v>
      </c>
      <c r="C62" s="28"/>
      <c r="D62" s="60" t="s">
        <v>24</v>
      </c>
      <c r="E62" s="61"/>
      <c r="F62" s="61"/>
      <c r="G62" s="61"/>
      <c r="H62" s="61"/>
      <c r="I62" s="62"/>
      <c r="J62" s="60"/>
      <c r="K62" s="61"/>
      <c r="L62" s="61"/>
      <c r="M62" s="61"/>
      <c r="N62" s="61"/>
      <c r="O62" s="61"/>
      <c r="P62" s="61"/>
      <c r="Q62" s="62"/>
    </row>
    <row r="63" spans="1:17" ht="15.75" customHeight="1">
      <c r="A63" s="73"/>
      <c r="B63" s="12" t="s">
        <v>29</v>
      </c>
      <c r="C63" s="26"/>
      <c r="D63" s="60" t="s">
        <v>26</v>
      </c>
      <c r="E63" s="61"/>
      <c r="F63" s="61"/>
      <c r="G63" s="61"/>
      <c r="H63" s="61"/>
      <c r="I63" s="62"/>
      <c r="J63" s="60"/>
      <c r="K63" s="61"/>
      <c r="L63" s="61"/>
      <c r="M63" s="61"/>
      <c r="N63" s="61"/>
      <c r="O63" s="61"/>
      <c r="P63" s="61"/>
      <c r="Q63" s="62"/>
    </row>
    <row r="64" spans="1:17" ht="15.75" customHeight="1">
      <c r="A64" s="73"/>
      <c r="B64" s="12"/>
      <c r="C64" s="26"/>
      <c r="D64" s="60" t="s">
        <v>28</v>
      </c>
      <c r="E64" s="61"/>
      <c r="F64" s="61"/>
      <c r="G64" s="61"/>
      <c r="H64" s="61"/>
      <c r="I64" s="62"/>
      <c r="J64" s="60"/>
      <c r="K64" s="61"/>
      <c r="L64" s="61"/>
      <c r="M64" s="61"/>
      <c r="N64" s="61"/>
      <c r="O64" s="61"/>
      <c r="P64" s="61"/>
      <c r="Q64" s="62"/>
    </row>
    <row r="65" spans="1:17" ht="15.75" customHeight="1">
      <c r="A65" s="73"/>
      <c r="B65" s="12"/>
      <c r="C65" s="26"/>
      <c r="D65" s="60" t="s">
        <v>27</v>
      </c>
      <c r="E65" s="61"/>
      <c r="F65" s="61"/>
      <c r="G65" s="61"/>
      <c r="H65" s="61"/>
      <c r="I65" s="62"/>
      <c r="J65" s="60"/>
      <c r="K65" s="61"/>
      <c r="L65" s="61"/>
      <c r="M65" s="61"/>
      <c r="N65" s="61"/>
      <c r="O65" s="61"/>
      <c r="P65" s="61"/>
      <c r="Q65" s="62"/>
    </row>
    <row r="66" spans="1:17" ht="15.75" customHeight="1">
      <c r="A66" s="73"/>
      <c r="B66" s="12"/>
      <c r="C66" s="26"/>
      <c r="D66" s="60" t="s">
        <v>36</v>
      </c>
      <c r="E66" s="61"/>
      <c r="F66" s="61"/>
      <c r="G66" s="61"/>
      <c r="H66" s="61"/>
      <c r="I66" s="62"/>
      <c r="J66" s="60"/>
      <c r="K66" s="61"/>
      <c r="L66" s="61"/>
      <c r="M66" s="61"/>
      <c r="N66" s="61"/>
      <c r="O66" s="61"/>
      <c r="P66" s="61"/>
      <c r="Q66" s="62"/>
    </row>
    <row r="67" spans="1:17" ht="15.75" customHeight="1">
      <c r="A67" s="73"/>
      <c r="B67" s="12"/>
      <c r="C67" s="26"/>
      <c r="D67" s="60" t="s">
        <v>37</v>
      </c>
      <c r="E67" s="61"/>
      <c r="F67" s="61"/>
      <c r="G67" s="61"/>
      <c r="H67" s="61"/>
      <c r="I67" s="62"/>
      <c r="J67" s="60"/>
      <c r="K67" s="61"/>
      <c r="L67" s="61"/>
      <c r="M67" s="61"/>
      <c r="N67" s="61"/>
      <c r="O67" s="61"/>
      <c r="P67" s="61"/>
      <c r="Q67" s="62"/>
    </row>
    <row r="68" spans="1:17" ht="21.75" customHeight="1">
      <c r="A68" s="73"/>
      <c r="B68" s="12"/>
      <c r="C68" s="12"/>
      <c r="D68" s="75" t="s">
        <v>44</v>
      </c>
      <c r="E68" s="76"/>
      <c r="F68" s="76"/>
      <c r="G68" s="76"/>
      <c r="H68" s="76"/>
      <c r="I68" s="76"/>
      <c r="J68" s="102" t="s">
        <v>43</v>
      </c>
      <c r="K68" s="29" t="s">
        <v>45</v>
      </c>
      <c r="L68" s="21" t="s">
        <v>50</v>
      </c>
      <c r="M68" s="21" t="s">
        <v>50</v>
      </c>
      <c r="N68" s="21" t="s">
        <v>51</v>
      </c>
      <c r="O68" s="21" t="s">
        <v>51</v>
      </c>
      <c r="P68" s="21" t="s">
        <v>52</v>
      </c>
      <c r="Q68" s="22" t="s">
        <v>46</v>
      </c>
    </row>
    <row r="69" spans="1:17" ht="21.75" customHeight="1" thickBot="1">
      <c r="A69" s="73"/>
      <c r="B69" s="30"/>
      <c r="C69" s="31"/>
      <c r="D69" s="77"/>
      <c r="E69" s="78"/>
      <c r="F69" s="78"/>
      <c r="G69" s="78"/>
      <c r="H69" s="78"/>
      <c r="I69" s="78"/>
      <c r="J69" s="103"/>
      <c r="K69" s="23"/>
      <c r="L69" s="23"/>
      <c r="M69" s="23"/>
      <c r="N69" s="23"/>
      <c r="O69" s="23"/>
      <c r="P69" s="32"/>
      <c r="Q69" s="24">
        <f>SUM(K69:P69)</f>
        <v>0</v>
      </c>
    </row>
    <row r="70" spans="1:17" ht="21.75" customHeight="1" thickBot="1" thickTop="1">
      <c r="A70" s="73"/>
      <c r="B70" s="33" t="s">
        <v>25</v>
      </c>
      <c r="C70" s="33"/>
      <c r="D70" s="33"/>
      <c r="E70" s="33"/>
      <c r="F70" s="33"/>
      <c r="G70" s="33"/>
      <c r="H70" s="33"/>
      <c r="I70" s="33"/>
      <c r="J70" s="33"/>
      <c r="K70" s="12"/>
      <c r="L70" s="12"/>
      <c r="M70" s="12" t="s">
        <v>49</v>
      </c>
      <c r="N70" s="12"/>
      <c r="O70" s="34"/>
      <c r="P70" s="69"/>
      <c r="Q70" s="70"/>
    </row>
    <row r="71" spans="1:17" ht="15.75" customHeight="1" thickTop="1">
      <c r="A71" s="73"/>
      <c r="B71" s="33" t="s">
        <v>38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12"/>
      <c r="Q71" s="26"/>
    </row>
    <row r="72" spans="1:17" ht="8.25" customHeight="1" thickBot="1">
      <c r="A72" s="7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26"/>
    </row>
    <row r="73" spans="1:18" ht="26.25" customHeight="1" thickBot="1" thickTop="1">
      <c r="A73" s="73"/>
      <c r="B73" s="35"/>
      <c r="C73" s="36"/>
      <c r="D73" s="66" t="s">
        <v>60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8"/>
      <c r="Q73" s="37"/>
      <c r="R73" s="6"/>
    </row>
    <row r="74" spans="1:18" ht="26.25" customHeight="1" thickBot="1" thickTop="1">
      <c r="A74" s="73"/>
      <c r="B74" s="35"/>
      <c r="C74" s="36"/>
      <c r="D74" s="95" t="s">
        <v>55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7"/>
      <c r="Q74" s="37"/>
      <c r="R74" s="6"/>
    </row>
    <row r="75" spans="1:18" ht="26.25" customHeight="1" thickTop="1">
      <c r="A75" s="73"/>
      <c r="B75" s="35"/>
      <c r="C75" s="57"/>
      <c r="D75" s="38" t="s">
        <v>56</v>
      </c>
      <c r="E75" s="84" t="s">
        <v>58</v>
      </c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6"/>
      <c r="Q75" s="37"/>
      <c r="R75" s="6"/>
    </row>
    <row r="76" spans="1:18" s="9" customFormat="1" ht="42" customHeight="1">
      <c r="A76" s="73"/>
      <c r="B76" s="35"/>
      <c r="C76" s="58"/>
      <c r="D76" s="47" t="s">
        <v>69</v>
      </c>
      <c r="E76" s="84" t="s">
        <v>57</v>
      </c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5"/>
      <c r="Q76" s="37"/>
      <c r="R76" s="6"/>
    </row>
    <row r="77" spans="1:18" ht="28.5" customHeight="1" thickBot="1">
      <c r="A77" s="73"/>
      <c r="B77" s="35"/>
      <c r="C77" s="59"/>
      <c r="D77" s="48" t="s">
        <v>68</v>
      </c>
      <c r="E77" s="86" t="s">
        <v>72</v>
      </c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8"/>
      <c r="Q77" s="37"/>
      <c r="R77" s="6"/>
    </row>
    <row r="78" spans="1:17" ht="15" customHeight="1" thickTop="1">
      <c r="A78" s="74"/>
      <c r="B78" s="30"/>
      <c r="C78" s="45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79" spans="1:19" s="2" customFormat="1" ht="18" customHeight="1">
      <c r="A79" s="71" t="s">
        <v>61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1"/>
      <c r="S79" s="1"/>
    </row>
    <row r="80" spans="1:17" s="2" customFormat="1" ht="27" customHeight="1">
      <c r="A80" s="112" t="s">
        <v>74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9" s="2" customFormat="1" ht="16.5" customHeight="1">
      <c r="A81" s="111" t="s">
        <v>62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7"/>
      <c r="S81" s="7"/>
    </row>
    <row r="82" spans="1:17" s="3" customFormat="1" ht="16.5" customHeight="1">
      <c r="A82" s="63" t="s">
        <v>63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</row>
    <row r="83" spans="1:17" s="3" customFormat="1" ht="15.75" customHeight="1">
      <c r="A83" s="64" t="s">
        <v>64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s="5" customFormat="1" ht="15.75" customHeight="1">
      <c r="A84" s="65" t="s">
        <v>65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1:17" s="4" customFormat="1" ht="21" customHeight="1">
      <c r="A85" s="65" t="s">
        <v>71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1:17" s="4" customFormat="1" ht="17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s="4" customFormat="1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9:17" ht="33" customHeight="1">
      <c r="I88" s="104" t="s">
        <v>47</v>
      </c>
      <c r="J88" s="105"/>
      <c r="K88" s="106"/>
      <c r="L88" s="79"/>
      <c r="M88" s="80"/>
      <c r="N88" s="80"/>
      <c r="O88" s="80"/>
      <c r="P88" s="80"/>
      <c r="Q88" s="81"/>
    </row>
    <row r="89" ht="36.75" customHeight="1"/>
  </sheetData>
  <sheetProtection/>
  <mergeCells count="98">
    <mergeCell ref="J67:Q67"/>
    <mergeCell ref="A80:Q80"/>
    <mergeCell ref="A36:A48"/>
    <mergeCell ref="A50:A57"/>
    <mergeCell ref="E32:P32"/>
    <mergeCell ref="E54:P54"/>
    <mergeCell ref="E75:P75"/>
    <mergeCell ref="A15:A34"/>
    <mergeCell ref="B58:I59"/>
    <mergeCell ref="B15:I16"/>
    <mergeCell ref="I88:K88"/>
    <mergeCell ref="J68:J69"/>
    <mergeCell ref="B36:I37"/>
    <mergeCell ref="D53:P53"/>
    <mergeCell ref="D74:P74"/>
    <mergeCell ref="E76:P76"/>
    <mergeCell ref="E77:P77"/>
    <mergeCell ref="A85:Q85"/>
    <mergeCell ref="A81:Q81"/>
    <mergeCell ref="D46:I47"/>
    <mergeCell ref="H4:M4"/>
    <mergeCell ref="P48:Q48"/>
    <mergeCell ref="Q7:Q8"/>
    <mergeCell ref="J24:Q24"/>
    <mergeCell ref="D52:P52"/>
    <mergeCell ref="H6:Q6"/>
    <mergeCell ref="H10:Q10"/>
    <mergeCell ref="D25:I26"/>
    <mergeCell ref="J25:J26"/>
    <mergeCell ref="J46:J47"/>
    <mergeCell ref="H7:P8"/>
    <mergeCell ref="D31:P31"/>
    <mergeCell ref="J19:Q19"/>
    <mergeCell ref="J42:Q42"/>
    <mergeCell ref="P27:Q27"/>
    <mergeCell ref="D41:I41"/>
    <mergeCell ref="D42:I42"/>
    <mergeCell ref="A12:G12"/>
    <mergeCell ref="J23:Q23"/>
    <mergeCell ref="D20:I20"/>
    <mergeCell ref="A6:G6"/>
    <mergeCell ref="D67:I67"/>
    <mergeCell ref="J64:Q64"/>
    <mergeCell ref="J65:Q65"/>
    <mergeCell ref="J66:Q66"/>
    <mergeCell ref="J20:Q20"/>
    <mergeCell ref="J62:Q62"/>
    <mergeCell ref="J63:Q63"/>
    <mergeCell ref="J44:Q44"/>
    <mergeCell ref="J45:Q45"/>
    <mergeCell ref="A7:G8"/>
    <mergeCell ref="D21:I21"/>
    <mergeCell ref="D22:I22"/>
    <mergeCell ref="D23:I23"/>
    <mergeCell ref="D24:I24"/>
    <mergeCell ref="A9:G9"/>
    <mergeCell ref="A10:G10"/>
    <mergeCell ref="A11:G11"/>
    <mergeCell ref="H11:Q11"/>
    <mergeCell ref="H12:Q12"/>
    <mergeCell ref="J60:J61"/>
    <mergeCell ref="J21:Q21"/>
    <mergeCell ref="D19:I19"/>
    <mergeCell ref="J22:Q22"/>
    <mergeCell ref="D30:P30"/>
    <mergeCell ref="E33:P33"/>
    <mergeCell ref="E34:P34"/>
    <mergeCell ref="J43:Q43"/>
    <mergeCell ref="D43:I43"/>
    <mergeCell ref="L88:Q88"/>
    <mergeCell ref="J15:J16"/>
    <mergeCell ref="J17:J18"/>
    <mergeCell ref="J36:J37"/>
    <mergeCell ref="J38:J39"/>
    <mergeCell ref="J58:J59"/>
    <mergeCell ref="J40:Q40"/>
    <mergeCell ref="J41:Q41"/>
    <mergeCell ref="E55:P55"/>
    <mergeCell ref="E56:P56"/>
    <mergeCell ref="A82:Q82"/>
    <mergeCell ref="A83:Q83"/>
    <mergeCell ref="A84:Q84"/>
    <mergeCell ref="D73:P73"/>
    <mergeCell ref="P70:Q70"/>
    <mergeCell ref="A79:Q79"/>
    <mergeCell ref="A58:A78"/>
    <mergeCell ref="D62:I62"/>
    <mergeCell ref="D63:I63"/>
    <mergeCell ref="D68:I69"/>
    <mergeCell ref="C32:C34"/>
    <mergeCell ref="C54:C56"/>
    <mergeCell ref="C75:C77"/>
    <mergeCell ref="D64:I64"/>
    <mergeCell ref="D65:I65"/>
    <mergeCell ref="D66:I66"/>
    <mergeCell ref="D40:I40"/>
    <mergeCell ref="D44:I44"/>
    <mergeCell ref="D45:I45"/>
  </mergeCells>
  <printOptions horizontalCentered="1"/>
  <pageMargins left="0.7086614173228347" right="0.7086614173228347" top="0.5511811023622047" bottom="0.5511811023622047" header="0.31496062992125984" footer="0.31496062992125984"/>
  <pageSetup fitToHeight="2" horizontalDpi="600" verticalDpi="600" orientation="portrait" paperSize="9" scale="88" r:id="rId1"/>
  <headerFooter alignWithMargins="0">
    <oddFooter>&amp;C&amp;P / &amp;N</oddFooter>
  </headerFooter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居宅介護支援における特定事業所集中減算チェックシート（改訂版）</dc:title>
  <dc:subject/>
  <dc:creator>福祉指導監査課</dc:creator>
  <cp:keywords/>
  <dc:description/>
  <cp:lastModifiedBy>rakusitei</cp:lastModifiedBy>
  <cp:lastPrinted>2013-02-15T01:00:13Z</cp:lastPrinted>
  <dcterms:created xsi:type="dcterms:W3CDTF">2006-06-05T08:57:36Z</dcterms:created>
  <dcterms:modified xsi:type="dcterms:W3CDTF">2014-08-22T02:19:43Z</dcterms:modified>
  <cp:category/>
  <cp:version/>
  <cp:contentType/>
  <cp:contentStatus/>
</cp:coreProperties>
</file>